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Calendario" sheetId="1" r:id="rId1"/>
  </sheets>
  <calcPr calcId="144525"/>
</workbook>
</file>

<file path=xl/calcChain.xml><?xml version="1.0" encoding="utf-8"?>
<calcChain xmlns="http://schemas.openxmlformats.org/spreadsheetml/2006/main">
  <c r="B3" i="1" l="1"/>
  <c r="B5" i="1" s="1" a="1"/>
  <c r="H10" i="1" l="1"/>
  <c r="D10" i="1"/>
  <c r="G9" i="1"/>
  <c r="C9" i="1"/>
  <c r="F8" i="1"/>
  <c r="B8" i="1"/>
  <c r="E7" i="1"/>
  <c r="H6" i="1"/>
  <c r="D6" i="1"/>
  <c r="G5" i="1"/>
  <c r="C5" i="1"/>
  <c r="E10" i="1"/>
  <c r="H9" i="1"/>
  <c r="D9" i="1"/>
  <c r="G8" i="1"/>
  <c r="C8" i="1"/>
  <c r="F7" i="1"/>
  <c r="B7" i="1"/>
  <c r="E6" i="1"/>
  <c r="H5" i="1"/>
  <c r="D5" i="1"/>
  <c r="G10" i="1"/>
  <c r="C10" i="1"/>
  <c r="F9" i="1"/>
  <c r="B9" i="1"/>
  <c r="E8" i="1"/>
  <c r="H7" i="1"/>
  <c r="D7" i="1"/>
  <c r="G6" i="1"/>
  <c r="C6" i="1"/>
  <c r="F5" i="1"/>
  <c r="B5" i="1"/>
  <c r="F10" i="1"/>
  <c r="B10" i="1"/>
  <c r="E9" i="1"/>
  <c r="H8" i="1"/>
  <c r="D8" i="1"/>
  <c r="G7" i="1"/>
  <c r="C7" i="1"/>
  <c r="F6" i="1"/>
  <c r="B6" i="1"/>
  <c r="E5" i="1"/>
</calcChain>
</file>

<file path=xl/sharedStrings.xml><?xml version="1.0" encoding="utf-8"?>
<sst xmlns="http://schemas.openxmlformats.org/spreadsheetml/2006/main" count="7" uniqueCount="7">
  <si>
    <t>Domingo</t>
  </si>
  <si>
    <t>Lunes</t>
  </si>
  <si>
    <t>Martes</t>
  </si>
  <si>
    <t>Miércoles</t>
  </si>
  <si>
    <t>Jueves</t>
  </si>
  <si>
    <t>Viernes</t>
  </si>
  <si>
    <t>Sábado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</si>
</sst>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-yyyy"/>
    <numFmt numFmtId="165" formatCode="d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2" fillId="2" borderId="2" xfId="0" applyFont="1" applyFill="1" applyBorder="1"/>
    <xf numFmtId="165" fontId="1" fillId="3" borderId="2" xfId="0" applyNumberFormat="1" applyFont="1" applyFill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tabSelected="1" topLeftCell="B1" workbookViewId="0">
      <selection activeCell="F6" sqref="F6"/>
    </sheetView>
  </sheetViews>
  <sheetFormatPr baseColWidth="10" defaultColWidth="0" defaultRowHeight="12.75" customHeight="1" zeroHeight="1" x14ac:dyDescent="0.25"/>
  <cols>
    <col min="1" max="1" width="11.42578125" customWidth="1"/>
    <col min="2" max="8" width="8.42578125" customWidth="1"/>
    <col min="9" max="9" width="11.42578125" customWidth="1"/>
    <col min="10" max="16384" width="11.42578125" hidden="1"/>
  </cols>
  <sheetData>
    <row r="1" spans="2:8" ht="15" x14ac:dyDescent="0.25"/>
    <row r="2" spans="2:8" ht="15" x14ac:dyDescent="0.25"/>
    <row r="3" spans="2:8" ht="15" x14ac:dyDescent="0.25">
      <c r="B3" s="1">
        <f ca="1">TODAY()</f>
        <v>40683</v>
      </c>
      <c r="C3" s="1"/>
      <c r="D3" s="1"/>
      <c r="E3" s="1"/>
      <c r="F3" s="1"/>
      <c r="G3" s="1"/>
      <c r="H3" s="1"/>
    </row>
    <row r="4" spans="2:8" ht="15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2:8" ht="15" x14ac:dyDescent="0.25">
      <c r="B5" s="3">
        <f t="array" aca="1" ref="B5:H10" ca="1">IF(MONTH(DATE(YEAR(B3),MONTH(B3),1))&lt;&gt;MONTH(DATE(YEAR(B3),MONTH(B3),1)-(WEEKDAY(DATE(YEAR(B3),MONTH(B3),1))-1)+{0;1;2;3;4;5}*7+{1,2,3,4,5,6,7}-1),"",DATE(YEAR(B3),MONTH(B3),1)-(WEEKDAY(DATE(YEAR(B3),MONTH(B3),1))-1)+{0;1;2;3;4;5}*7+{1,2,3,4,5,6,7}-1)</f>
        <v>40664</v>
      </c>
      <c r="C5" s="3">
        <f ca="1"/>
        <v>40665</v>
      </c>
      <c r="D5" s="3">
        <f ca="1"/>
        <v>40666</v>
      </c>
      <c r="E5" s="3">
        <f ca="1"/>
        <v>40667</v>
      </c>
      <c r="F5" s="3">
        <f ca="1"/>
        <v>40668</v>
      </c>
      <c r="G5" s="3">
        <f ca="1"/>
        <v>40669</v>
      </c>
      <c r="H5" s="3">
        <f ca="1"/>
        <v>40670</v>
      </c>
    </row>
    <row r="6" spans="2:8" ht="15" x14ac:dyDescent="0.25">
      <c r="B6" s="3">
        <f ca="1"/>
        <v>40671</v>
      </c>
      <c r="C6" s="3">
        <f ca="1"/>
        <v>40672</v>
      </c>
      <c r="D6" s="3">
        <f ca="1"/>
        <v>40673</v>
      </c>
      <c r="E6" s="3">
        <f ca="1"/>
        <v>40674</v>
      </c>
      <c r="F6" s="3">
        <f ca="1"/>
        <v>40675</v>
      </c>
      <c r="G6" s="3">
        <f ca="1"/>
        <v>40676</v>
      </c>
      <c r="H6" s="3">
        <f ca="1"/>
        <v>40677</v>
      </c>
    </row>
    <row r="7" spans="2:8" ht="15" x14ac:dyDescent="0.25">
      <c r="B7" s="3">
        <f ca="1"/>
        <v>40678</v>
      </c>
      <c r="C7" s="3">
        <f ca="1"/>
        <v>40679</v>
      </c>
      <c r="D7" s="3">
        <f ca="1"/>
        <v>40680</v>
      </c>
      <c r="E7" s="3">
        <f ca="1"/>
        <v>40681</v>
      </c>
      <c r="F7" s="3">
        <f ca="1"/>
        <v>40682</v>
      </c>
      <c r="G7" s="3">
        <f ca="1"/>
        <v>40683</v>
      </c>
      <c r="H7" s="3">
        <f ca="1"/>
        <v>40684</v>
      </c>
    </row>
    <row r="8" spans="2:8" ht="15" x14ac:dyDescent="0.25">
      <c r="B8" s="3">
        <f ca="1"/>
        <v>40685</v>
      </c>
      <c r="C8" s="3">
        <f ca="1"/>
        <v>40686</v>
      </c>
      <c r="D8" s="3">
        <f ca="1"/>
        <v>40687</v>
      </c>
      <c r="E8" s="3">
        <f ca="1"/>
        <v>40688</v>
      </c>
      <c r="F8" s="3">
        <f ca="1"/>
        <v>40689</v>
      </c>
      <c r="G8" s="3">
        <f ca="1"/>
        <v>40690</v>
      </c>
      <c r="H8" s="3">
        <f ca="1"/>
        <v>40691</v>
      </c>
    </row>
    <row r="9" spans="2:8" ht="15" x14ac:dyDescent="0.25">
      <c r="B9" s="3">
        <f ca="1"/>
        <v>40692</v>
      </c>
      <c r="C9" s="3">
        <f ca="1"/>
        <v>40693</v>
      </c>
      <c r="D9" s="3">
        <f ca="1"/>
        <v>40694</v>
      </c>
      <c r="E9" s="3" t="str">
        <f ca="1"/>
        <v/>
      </c>
      <c r="F9" s="3" t="str">
        <f ca="1"/>
        <v/>
      </c>
      <c r="G9" s="3" t="str">
        <f ca="1"/>
        <v/>
      </c>
      <c r="H9" s="3" t="str">
        <f ca="1"/>
        <v/>
      </c>
    </row>
    <row r="10" spans="2:8" ht="15" x14ac:dyDescent="0.25">
      <c r="B10" s="4" t="str">
        <f ca="1"/>
        <v/>
      </c>
      <c r="C10" s="4" t="str">
        <f ca="1"/>
        <v/>
      </c>
      <c r="D10" s="4" t="str">
        <f ca="1"/>
        <v/>
      </c>
      <c r="E10" s="4" t="str">
        <f ca="1"/>
        <v/>
      </c>
      <c r="F10" s="4" t="str">
        <f ca="1"/>
        <v/>
      </c>
      <c r="G10" s="4" t="str">
        <f ca="1"/>
        <v/>
      </c>
      <c r="H10" s="4" t="str">
        <f ca="1"/>
        <v/>
      </c>
    </row>
    <row r="11" spans="2:8" ht="15" x14ac:dyDescent="0.25"/>
    <row r="12" spans="2:8" ht="15" x14ac:dyDescent="0.25"/>
    <row r="13" spans="2:8" ht="15" x14ac:dyDescent="0.25"/>
  </sheetData>
  <mergeCells count="1"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Calendario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2011-05-21T00:58:24Z</dcterms:created>
  <dcterms:modified xsi:type="dcterms:W3CDTF">2011-05-21T00:59:51Z</dcterms:modified>
</cp:coreProperties>
</file>